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145" windowHeight="967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<sst xmlns="http://schemas.openxmlformats.org/spreadsheetml/2006/main" count="93" uniqueCount="67">
  <si>
    <t>附件</t>
  </si>
  <si>
    <t>大连科技学院智慧课程升级建设拟推荐课程名单</t>
  </si>
  <si>
    <t>序号</t>
  </si>
  <si>
    <t>开课学院</t>
  </si>
  <si>
    <t>推荐课程名称</t>
  </si>
  <si>
    <t>课程性质</t>
  </si>
  <si>
    <t>面向专业</t>
  </si>
  <si>
    <t>课程负责人</t>
  </si>
  <si>
    <t>负责人职称</t>
  </si>
  <si>
    <t>团队成员</t>
  </si>
  <si>
    <t>课程曾获荣誉</t>
  </si>
  <si>
    <t>是否完成知识图谱搭建</t>
  </si>
  <si>
    <t>是否已有Ai辅助教学使用数据</t>
  </si>
  <si>
    <t>机械工程学院</t>
  </si>
  <si>
    <t>机械制图</t>
  </si>
  <si>
    <t>专业基础课</t>
  </si>
  <si>
    <t>机械设计制造及其自动化、机械电子工程、智能制造工程、车辆工程</t>
  </si>
  <si>
    <t>吕海霆</t>
  </si>
  <si>
    <t>教授</t>
  </si>
  <si>
    <t>王琳（教授）、姚金池（讲师）、郑文娟（讲师）、胡晓洁（讲师）</t>
  </si>
  <si>
    <t>2013年“《现代工程图学》课程建设与改革研究”获省级教学成果三等奖；2019年校级金课；2020年课程思政示范课、省级优秀教材；2021年省级一流课；2022年“十四五”规划教材；2024年校级教材建设项目立项。
吕海霆教授辽宁省“兴辽英才计划”教学名师、辽宁省普通高等学校本科教学名师；王琳老师于2016年获得校级教师教学大赛一等奖；郑文娟老师于2024年获校级青年教师基本功大赛一等奖；胡晓洁老师于2022年获校级青年教师基本功大赛三等奖。</t>
  </si>
  <si>
    <t>是</t>
  </si>
  <si>
    <t>交通与电气工程学院</t>
  </si>
  <si>
    <t>铁道信号基础设备</t>
  </si>
  <si>
    <t>专业必修课</t>
  </si>
  <si>
    <t>轨道交通信号与控制</t>
  </si>
  <si>
    <t>刘畅</t>
  </si>
  <si>
    <t>讲师</t>
  </si>
  <si>
    <t>张晓刚（副教授）、边可（讲师）、宋时雨（讲师）、肖丰楠（实验师）</t>
  </si>
  <si>
    <t>2022年校级课程思政示范课程；2022年校级一流本科课程；2025年校企合作课程</t>
  </si>
  <si>
    <t>信息科学与技术学院</t>
  </si>
  <si>
    <t>软件体系结构与框架技术</t>
  </si>
  <si>
    <t>软件工程、计算机科学与技术</t>
  </si>
  <si>
    <t>薄瑜</t>
  </si>
  <si>
    <t>白楠（讲师）、陈亚伟（助教）、李冉（讲师）、王小勇（讲师）、魏惠梅（讲师）</t>
  </si>
  <si>
    <t>2024年第四届全国高校教师教学创新大赛三等奖、2023年第三届辽宁省教师教学创新大赛三等奖、2022年第二届辽宁省教师教学创新大赛三等奖、2022年省级一流课程、2024年省级课程思政示范课程、2024年上线酷学辽宁、2025年入选新华思政全国高校课程思政教学资源服务平台、2024年校企共建课程、2023年优秀教案</t>
  </si>
  <si>
    <t>大数据分析</t>
  </si>
  <si>
    <t>数据科学与大数据技术、信息管理 与信息系统、物联网、电子商务</t>
  </si>
  <si>
    <t>李瑶</t>
  </si>
  <si>
    <t>副教授</t>
  </si>
  <si>
    <t>张钥迪（助教）、李健（助教）、张哲婕（助教）、魏惠梅（讲师）</t>
  </si>
  <si>
    <t>2022年省级一流课程、2023年校级课程思政示范课程、2024年校级AI赋能课程、2025泛雅杯省级优秀奖</t>
  </si>
  <si>
    <t>数据科学导论</t>
  </si>
  <si>
    <t>数据科学与大数据技术、软件工程</t>
  </si>
  <si>
    <t>张旗</t>
  </si>
  <si>
    <t>魏惠梅（讲师）、董畅（助教）</t>
  </si>
  <si>
    <t>2020年校金课、2022年省一流课程、2022年校教改革项目（线上线下混合式教学难点与突破路径研究实践）、2023年校课程思政示范课、2024年辽宁省民办教育协会教育科学“十四五”规划课题（基于知识图谱的混合式教学模式研究与实践）</t>
  </si>
  <si>
    <t>经济管理学院</t>
  </si>
  <si>
    <t>项目管理</t>
  </si>
  <si>
    <t>工商管理</t>
  </si>
  <si>
    <t>马越</t>
  </si>
  <si>
    <t>姜雪（讲师）、关欣（讲师）、徐雯（教授）</t>
  </si>
  <si>
    <t>2021年省级一流课程</t>
  </si>
  <si>
    <t>否</t>
  </si>
  <si>
    <t>设计艺术学院</t>
  </si>
  <si>
    <t>影视视听语言</t>
  </si>
  <si>
    <t>动画</t>
  </si>
  <si>
    <t>陈丹</t>
  </si>
  <si>
    <t>刘宇（教授）、王景双（副教授）、樊琳琳（副教授）、孙鹏（副教授）</t>
  </si>
  <si>
    <t>2020年校思政示范课一类，2020年辽宁省一流课程</t>
  </si>
  <si>
    <t>马克思主义学院</t>
  </si>
  <si>
    <t>习近平新时代中国特色社会主义思想概论</t>
  </si>
  <si>
    <t>全校各专业</t>
  </si>
  <si>
    <t>刘爽</t>
  </si>
  <si>
    <t>金瑛（副教授）、郑旭（讲师）、韩毅（教授）、王妍（讲师）、王晓霞（讲师）、陈良琨（讲师）、李璐（讲师）、李庆杨（教授）、刘冬（讲师）、贾洁（讲师）、刘宴铭（助教）、程桂芳（助教）</t>
  </si>
  <si>
    <t>公共必修课</t>
    <phoneticPr fontId="7" type="noConversion"/>
  </si>
  <si>
    <t>2023年校级优质课程、2023年校级一流本科课程；辽宁省思想政治理论课精品教案一等奖2项；第七届全国高校网络教育优秀作品推选展示活动微课优秀奖1项；辽宁省“大中小学思政课一体化”教学专题案例设计二等奖1项；辽宁省网络教育优秀作品推选展示活动一等奖1项；辽宁省教育教学信息化交流活动高等学校组微课三等奖1项；课程主讲教师获辽宁省思想政治理论课教学大赛一等奖3项，二等奖4项，三等奖2项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</si>
</sst>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"/>
  <sheetViews>
    <sheetView tabSelected="1" zoomScale="90" zoomScaleNormal="90" workbookViewId="0">
      <selection activeCell="K11" sqref="A2:K11"/>
    </sheetView>
  </sheetViews>
  <sheetFormatPr defaultColWidth="9" defaultRowHeight="13.5" x14ac:dyDescent="0.2"/>
  <cols>
    <col min="1" max="1" width="7" style="2" customWidth="1"/>
    <col min="2" max="2" width="17.75" style="2" customWidth="1"/>
    <col min="3" max="3" width="16.5" style="2" customWidth="1"/>
    <col min="4" max="4" width="15.375" style="2" customWidth="1"/>
    <col min="5" max="5" width="22.125" style="2" customWidth="1"/>
    <col min="6" max="7" width="10.75" style="2" customWidth="1"/>
    <col min="8" max="8" width="39.125" style="2" customWidth="1"/>
    <col min="9" max="9" width="36.375" style="2" customWidth="1"/>
    <col min="10" max="10" width="11.5" style="2" customWidth="1"/>
    <col min="11" max="11" width="14.625" style="2" customWidth="1"/>
    <col min="12" max="16384" width="9" style="2"/>
  </cols>
  <sheetData>
    <row r="1" spans="1:11" x14ac:dyDescent="0.2">
      <c r="A1" s="2" t="s">
        <v>0</v>
      </c>
    </row>
    <row r="2" spans="1:11" ht="50.1" customHeight="1" x14ac:dyDescent="0.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s="1" customFormat="1" ht="42" customHeight="1" x14ac:dyDescent="0.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spans="1:11" ht="149.25" customHeight="1" x14ac:dyDescent="0.2">
      <c r="A4" s="4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6" t="s">
        <v>19</v>
      </c>
      <c r="I4" s="6" t="s">
        <v>20</v>
      </c>
      <c r="J4" s="5" t="s">
        <v>21</v>
      </c>
      <c r="K4" s="5" t="s">
        <v>21</v>
      </c>
    </row>
    <row r="5" spans="1:11" ht="42" customHeight="1" x14ac:dyDescent="0.2">
      <c r="A5" s="4">
        <v>2</v>
      </c>
      <c r="B5" s="4" t="s">
        <v>22</v>
      </c>
      <c r="C5" s="4" t="s">
        <v>23</v>
      </c>
      <c r="D5" s="4" t="s">
        <v>24</v>
      </c>
      <c r="E5" s="4" t="s">
        <v>25</v>
      </c>
      <c r="F5" s="4" t="s">
        <v>26</v>
      </c>
      <c r="G5" s="4" t="s">
        <v>27</v>
      </c>
      <c r="H5" s="4" t="s">
        <v>28</v>
      </c>
      <c r="I5" s="7" t="s">
        <v>29</v>
      </c>
      <c r="J5" s="4" t="s">
        <v>21</v>
      </c>
      <c r="K5" s="4" t="s">
        <v>21</v>
      </c>
    </row>
    <row r="6" spans="1:11" ht="113.25" customHeight="1" x14ac:dyDescent="0.2">
      <c r="A6" s="4">
        <v>3</v>
      </c>
      <c r="B6" s="4" t="s">
        <v>30</v>
      </c>
      <c r="C6" s="4" t="s">
        <v>31</v>
      </c>
      <c r="D6" s="4" t="s">
        <v>24</v>
      </c>
      <c r="E6" s="4" t="s">
        <v>32</v>
      </c>
      <c r="F6" s="4" t="s">
        <v>33</v>
      </c>
      <c r="G6" s="4" t="s">
        <v>18</v>
      </c>
      <c r="H6" s="7" t="s">
        <v>34</v>
      </c>
      <c r="I6" s="9" t="s">
        <v>35</v>
      </c>
      <c r="J6" s="4" t="s">
        <v>21</v>
      </c>
      <c r="K6" s="4" t="s">
        <v>21</v>
      </c>
    </row>
    <row r="7" spans="1:11" ht="59.1" customHeight="1" x14ac:dyDescent="0.2">
      <c r="A7" s="4">
        <v>4</v>
      </c>
      <c r="B7" s="4" t="s">
        <v>30</v>
      </c>
      <c r="C7" s="4" t="s">
        <v>36</v>
      </c>
      <c r="D7" s="4" t="s">
        <v>24</v>
      </c>
      <c r="E7" s="4" t="s">
        <v>37</v>
      </c>
      <c r="F7" s="4" t="s">
        <v>38</v>
      </c>
      <c r="G7" s="4" t="s">
        <v>39</v>
      </c>
      <c r="H7" s="7" t="s">
        <v>40</v>
      </c>
      <c r="I7" s="7" t="s">
        <v>41</v>
      </c>
      <c r="J7" s="4" t="s">
        <v>21</v>
      </c>
      <c r="K7" s="4" t="s">
        <v>21</v>
      </c>
    </row>
    <row r="8" spans="1:11" ht="90" customHeight="1" x14ac:dyDescent="0.2">
      <c r="A8" s="4">
        <v>5</v>
      </c>
      <c r="B8" s="4" t="s">
        <v>30</v>
      </c>
      <c r="C8" s="4" t="s">
        <v>42</v>
      </c>
      <c r="D8" s="4" t="s">
        <v>24</v>
      </c>
      <c r="E8" s="4" t="s">
        <v>43</v>
      </c>
      <c r="F8" s="4" t="s">
        <v>44</v>
      </c>
      <c r="G8" s="4" t="s">
        <v>18</v>
      </c>
      <c r="H8" s="7" t="s">
        <v>45</v>
      </c>
      <c r="I8" s="7" t="s">
        <v>46</v>
      </c>
      <c r="J8" s="4" t="s">
        <v>21</v>
      </c>
      <c r="K8" s="4" t="s">
        <v>21</v>
      </c>
    </row>
    <row r="9" spans="1:11" ht="33.950000000000003" customHeight="1" x14ac:dyDescent="0.2">
      <c r="A9" s="4">
        <v>6</v>
      </c>
      <c r="B9" s="4" t="s">
        <v>47</v>
      </c>
      <c r="C9" s="4" t="s">
        <v>48</v>
      </c>
      <c r="D9" s="4" t="s">
        <v>24</v>
      </c>
      <c r="E9" s="4" t="s">
        <v>49</v>
      </c>
      <c r="F9" s="4" t="s">
        <v>50</v>
      </c>
      <c r="G9" s="4" t="s">
        <v>39</v>
      </c>
      <c r="H9" s="4" t="s">
        <v>51</v>
      </c>
      <c r="I9" s="10" t="s">
        <v>52</v>
      </c>
      <c r="J9" s="4" t="s">
        <v>21</v>
      </c>
      <c r="K9" s="4" t="s">
        <v>53</v>
      </c>
    </row>
    <row r="10" spans="1:11" ht="30" customHeight="1" x14ac:dyDescent="0.2">
      <c r="A10" s="4">
        <v>7</v>
      </c>
      <c r="B10" s="8" t="s">
        <v>54</v>
      </c>
      <c r="C10" s="8" t="s">
        <v>55</v>
      </c>
      <c r="D10" s="8" t="s">
        <v>24</v>
      </c>
      <c r="E10" s="8" t="s">
        <v>56</v>
      </c>
      <c r="F10" s="8" t="s">
        <v>57</v>
      </c>
      <c r="G10" s="8" t="s">
        <v>39</v>
      </c>
      <c r="H10" s="8" t="s">
        <v>58</v>
      </c>
      <c r="I10" s="8" t="s">
        <v>59</v>
      </c>
      <c r="J10" s="8" t="s">
        <v>21</v>
      </c>
      <c r="K10" s="8" t="s">
        <v>21</v>
      </c>
    </row>
    <row r="11" spans="1:11" ht="136.5" customHeight="1" x14ac:dyDescent="0.2">
      <c r="A11" s="4">
        <v>8</v>
      </c>
      <c r="B11" s="4" t="s">
        <v>60</v>
      </c>
      <c r="C11" s="4" t="s">
        <v>61</v>
      </c>
      <c r="D11" s="11" t="s">
        <v>65</v>
      </c>
      <c r="E11" s="4" t="s">
        <v>62</v>
      </c>
      <c r="F11" s="4" t="s">
        <v>63</v>
      </c>
      <c r="G11" s="4" t="s">
        <v>18</v>
      </c>
      <c r="H11" s="4" t="s">
        <v>64</v>
      </c>
      <c r="I11" s="4" t="s">
        <v>66</v>
      </c>
      <c r="J11" s="4" t="s">
        <v>21</v>
      </c>
      <c r="K11" s="4" t="s">
        <v>53</v>
      </c>
    </row>
    <row r="12" spans="1:11" ht="24.95" customHeight="1" x14ac:dyDescent="0.2"/>
  </sheetData>
  <mergeCells count="1">
    <mergeCell ref="A2:K2"/>
  </mergeCells>
  <phoneticPr fontId="7" type="noConversion"/>
  <dataValidations count="3">
    <dataValidation type="list" allowBlank="1" showInputMessage="1" showErrorMessage="1" sqref="D10">
      <formula1>"专业基础课,专业必修课,专业选修课,实践必修课,必修"</formula1>
    </dataValidation>
    <dataValidation type="list" allowBlank="1" showInputMessage="1" showErrorMessage="1" sqref="D4:D9">
      <formula1>"专业基础课,专业必修课,专业选修课,实践必修课"</formula1>
    </dataValidation>
    <dataValidation type="list" allowBlank="1" showInputMessage="1" showErrorMessage="1" sqref="J4:K9 J10:K11">
      <formula1>"是,否"</formula1>
    </dataValidation>
  </dataValidations>
  <pageMargins left="0.7" right="0.7" top="0.75" bottom="0.75" header="0.3" footer="0.3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Lenovo</cp:lastModifiedBy>
  <cp:lastPrinted>2025-09-25T05:03:47Z</cp:lastPrinted>
  <dcterms:created xsi:type="dcterms:W3CDTF">2015-06-05T18:19:00Z</dcterms:created>
  <dcterms:modified xsi:type="dcterms:W3CDTF">2025-09-26T02:55:58Z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925560DF1473406982730A0599433A5F_13</vt:lpwstr>
  </property>
  <property fmtid="{D5CDD505-2E9C-101B-9397-08002B2CF9AE}" pid="3" name="KSOProductBuildVer">
    <vt:lpwstr>2052-12.1.0.22529</vt:lpwstr>
  </property>
</Properties>
</file>